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334" windowHeight="9270" activeTab="0" tabRatio="600"/>
  </bookViews>
  <sheets>
    <sheet name="Sheet1" sheetId="1" r:id="rId2"/>
  </sheets>
  <definedNames>
    <definedName name="_xlnm._FilterDatabase" localSheetId="0" hidden="1">Sheet1!A2:E38</definedName>
  </definedNames>
  <calcPr refMode="R1C1"/>
</workbook>
</file>

<file path=xl/sharedStrings.xml><?xml version="1.0" encoding="utf-8"?>
<sst xmlns="http://schemas.openxmlformats.org/spreadsheetml/2006/main" count="150" uniqueCount="106">
  <si>
    <t>荷兰输华食用水生动物注册登记企业名单</t>
  </si>
  <si>
    <t>企业名称
Production enterprise name</t>
  </si>
  <si>
    <t>注册号
Registration number</t>
  </si>
  <si>
    <t>地址
Address</t>
  </si>
  <si>
    <t>联系电话
Telephone number</t>
  </si>
  <si>
    <t>产品种类
products type</t>
  </si>
  <si>
    <t>Bertus-Dekker Seafood B.V.</t>
  </si>
  <si>
    <t>Kotterkade 14, 1976 BX, Ijmuiden, The Netherlands</t>
  </si>
  <si>
    <t>+31 (0)255 56 31 31</t>
  </si>
  <si>
    <t>Wild caught</t>
  </si>
  <si>
    <t xml:space="preserve">De Zeeuwse Mossel </t>
  </si>
  <si>
    <t>Nieuwlandje 7, 4311 CZ, Bruinisse, The Netherlands</t>
  </si>
  <si>
    <t>+31 (0)111 48 16 45</t>
  </si>
  <si>
    <t>Wild caught &amp; aquaculture</t>
  </si>
  <si>
    <t>Krijn Verwijs Yerseke B.V.</t>
  </si>
  <si>
    <t>Korringaweg 27, 4401 NT, Yerseke, The Netherlands</t>
  </si>
  <si>
    <t>+31 (0)113 57 33 20</t>
  </si>
  <si>
    <t>Wild Caught &amp; aquaculture</t>
  </si>
  <si>
    <t>Korringaweg 27-29, 4401 NT, Yerseke, The Netherlands</t>
  </si>
  <si>
    <t>Havendijk 10, 4401 NS, Yerseke, The Netherlands</t>
  </si>
  <si>
    <t>Lenger Seafoods Harlingen B.V.</t>
  </si>
  <si>
    <t>Industrieweg 2, 8861 VH, Harlingen, The Netherlands</t>
  </si>
  <si>
    <t>+31 (0)517 41 44 55</t>
  </si>
  <si>
    <t>Zuidwalweg 4, 8861 NV, Harlingen, The Netherlands</t>
  </si>
  <si>
    <t>Lenger Seafoods Yerseke B.V.</t>
  </si>
  <si>
    <t>Industrieweg 35, 4401 LA, Yerseke, The Netherlands</t>
  </si>
  <si>
    <t>+31 (0)113 57 92 79</t>
  </si>
  <si>
    <t>Mosselbank B.V.</t>
  </si>
  <si>
    <t>Industrieweg 18,  4401 NT, Yerseke, The Netherlands</t>
  </si>
  <si>
    <t>+31 (0)113 57 77 78</t>
  </si>
  <si>
    <t>Aquaculture</t>
  </si>
  <si>
    <t>Neerlandia Urk B.V.</t>
  </si>
  <si>
    <t>Amsteldiep 2, 8321 WH, Urk, The Netherlands</t>
  </si>
  <si>
    <t>+31 (0)527 20 65 30</t>
  </si>
  <si>
    <t>Noordzee International B.V.</t>
  </si>
  <si>
    <t>Zuidoostrak 16, 8321 MA, Urk, The Netherlands</t>
  </si>
  <si>
    <t>+31 (0)527 68 07 00</t>
  </si>
  <si>
    <t>World of Oysters B.V.</t>
  </si>
  <si>
    <t>Krab 16, 4401 PA, Yerseke, The Netherlands</t>
  </si>
  <si>
    <t>+31 (0)113 76 07 70</t>
  </si>
  <si>
    <t>Roem Van Yerseke BV</t>
  </si>
  <si>
    <t>Korringaweg 33,  4401 NT, Yerseke, The Netherlands</t>
  </si>
  <si>
    <t>Spakenburg Paling</t>
  </si>
  <si>
    <t>Haringweg 10, 3751 BH, Bunschoten-Spakenburg, The Netherlands</t>
  </si>
  <si>
    <t>+31 (0)33 29 88 746</t>
  </si>
  <si>
    <t>Vette &amp; Verhaart BV</t>
  </si>
  <si>
    <t>Korringaweg 47, 4401 NT, Yerseke, The Netherlands</t>
  </si>
  <si>
    <t>+31 (0)113 571 451 </t>
  </si>
  <si>
    <t>Visgroothandel De Jong B.V.</t>
  </si>
  <si>
    <t>De Riepel 4, 8321 MR, URK, The Netherlands</t>
  </si>
  <si>
    <t>+31 (0)527 68 55 53</t>
  </si>
  <si>
    <t>W&amp;A Fish B.V.</t>
  </si>
  <si>
    <t>Krab 9, 4401 PA, Yerseke, The Netherlands</t>
  </si>
  <si>
    <t>+31 (0)113 57 20 45</t>
  </si>
  <si>
    <t>Zeevishandel Mercuur Ijmuiden</t>
  </si>
  <si>
    <t>Dokweg 22, 1976 CA, Ijmuiden, The Netherlands</t>
  </si>
  <si>
    <t>+31 (0)255 53 51 74</t>
  </si>
  <si>
    <t>Van Meines Vers B.V.</t>
  </si>
  <si>
    <t>Koperstraat 45, 2718 RG, Zoetermeer, The Netherlands</t>
  </si>
  <si>
    <t>+31 (0)20 68 26 972</t>
  </si>
  <si>
    <t>Crusta B.V.</t>
  </si>
  <si>
    <t>Het Scheer 8, 8321 MR, Urk, The Netherlands</t>
  </si>
  <si>
    <t>+31 (0)527 68 87 58</t>
  </si>
  <si>
    <r>
      <rPr>
        <sz val="11.0"/>
        <color rgb="FF000000"/>
        <rFont val="Times New Roman"/>
        <family val="1"/>
      </rPr>
      <t>Wild caught</t>
    </r>
    <r>
      <rPr>
        <sz val="11.0"/>
        <color rgb="FF000000"/>
        <rFont val="Times New Roman"/>
        <family val="1"/>
      </rPr>
      <t xml:space="preserve"> &amp; aquaculture</t>
    </r>
    <phoneticPr fontId="0" type="noConversion"/>
  </si>
  <si>
    <t>Aquamossel-Triton V.O.F.</t>
  </si>
  <si>
    <t>Korringaweg 31, 4401 NT, Yerseke, The Netherlands</t>
  </si>
  <si>
    <t xml:space="preserve">+31 (0)113 57 21 69             </t>
  </si>
  <si>
    <t>Seafarm B.V.</t>
  </si>
  <si>
    <t>Jacobahaven 4, 4493 ML, Kamperland, The Netherlands</t>
  </si>
  <si>
    <t>+31 (0)113 37 18 28</t>
  </si>
  <si>
    <t>Live Seafood B.V.</t>
  </si>
  <si>
    <t>Riepel 10c, 8321 MR, Urk, The Netherlands</t>
  </si>
  <si>
    <t>+31 (0)6 34 34 73 77</t>
  </si>
  <si>
    <t>Maxima Seafood B.V.</t>
  </si>
  <si>
    <t>Halkade 16, 1976 DC, IJmuiden, the Netherlands</t>
  </si>
  <si>
    <t>+31 (0)255 54 60 60</t>
  </si>
  <si>
    <t>Diepvries Urk B.V.</t>
  </si>
  <si>
    <t>Zuidoostrak 18, 8321 MA, Urk, the Netherlands</t>
  </si>
  <si>
    <t>+31 (0)527 68 45 00</t>
  </si>
  <si>
    <t>Dayseaday Fresh B.V.</t>
  </si>
  <si>
    <t>Schulpengat 9, 8321 WC, Urk, the Netherlands</t>
  </si>
  <si>
    <t>+31 (0)527 22 44 18</t>
  </si>
  <si>
    <t>Seacon Production B.V.</t>
  </si>
  <si>
    <t>Foksdiep 1, 8321 MK, Urk, the Netherlands</t>
  </si>
  <si>
    <t>+31 (0)527 74 86 24</t>
  </si>
  <si>
    <t>Xiè foods B.V.</t>
  </si>
  <si>
    <t>Marconistraat 3, 8801 PM, Franeker, the Netherlands</t>
  </si>
  <si>
    <t>+31 (0)517 20 10 48</t>
  </si>
  <si>
    <t>Krab 12, 4401 PA, Yerseke, the Netherlands</t>
  </si>
  <si>
    <t>+31 (0)113 57 31 33</t>
  </si>
  <si>
    <t>Kopek Exploitatie B.V.</t>
  </si>
  <si>
    <t>Havendijk 28, 4401 NS, Yerseke, the Netherlands</t>
  </si>
  <si>
    <t>+31 (0)113 57 17 20</t>
  </si>
  <si>
    <t>De Meulemeester B.V.</t>
  </si>
  <si>
    <t>Korringaweg 63, 4401 NV, Yerseke, the Netherlands</t>
  </si>
  <si>
    <t xml:space="preserve">+31 (0)113 57 14 40 </t>
  </si>
  <si>
    <t>Schmidt Zeevis Rotterdam B.V.</t>
  </si>
  <si>
    <t>Matlingeweg 333, 3044 EV, Rotterdam, the Netherlands</t>
  </si>
  <si>
    <t>+31 (0)10 444 35 50</t>
  </si>
  <si>
    <t>Visafslag Hollands Noorden V.O.F.</t>
  </si>
  <si>
    <t>Havenkade 1, 1779 GT, den Oever, the Netherlands</t>
  </si>
  <si>
    <t>+31 (0)6 23 85 30 74</t>
  </si>
  <si>
    <t>Xiao's Import &amp; Export B.V.</t>
  </si>
  <si>
    <t>Breehorn 8a, 8321 WP, Urk, The Netherlands</t>
  </si>
  <si>
    <t xml:space="preserve">+31 (0)527 22 49 60  </t>
  </si>
  <si>
    <t>Korringaweg 53, 4401 NV, Yerseke, The 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</si>
</sst>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* #,##0_ ;_ * -#,##0_ ;_ * &quot;-&quot;_ ;_ @_ "/>
  </numFmts>
  <fonts count="78" x14ac:knownFonts="78">
    <font>
      <sz val="11.0"/>
      <name val="Calibri"/>
      <family val="1"/>
    </font>
    <font>
      <sz val="11.0"/>
      <name val="Arial Unicode MS"/>
      <charset val="134"/>
    </font>
    <font>
      <sz val="11.0"/>
      <name val="Arial Unicode MS"/>
      <charset val="134"/>
      <b/>
    </font>
    <font>
      <sz val="11.0"/>
      <name val="Arial Nova"/>
      <family val="1"/>
    </font>
    <font>
      <sz val="14.0"/>
      <name val="方正小标宋_GBK"/>
      <charset val="134"/>
      <b/>
    </font>
    <font>
      <sz val="14.0"/>
      <name val="Arial Unicode MS"/>
      <charset val="134"/>
      <b/>
    </font>
    <font>
      <sz val="11.0"/>
      <name val="方正黑体_GBK"/>
      <charset val="134"/>
      <b/>
    </font>
    <font>
      <sz val="11.0"/>
      <color rgb="FFFF0000"/>
      <name val="Times New Roman"/>
      <family val="1"/>
    </font>
    <font>
      <sz val="11.0"/>
      <name val="Times New Roman"/>
      <family val="1"/>
    </font>
    <font>
      <sz val="11.0"/>
      <name val="Times New Roman"/>
      <family val="1"/>
      <strike/>
    </font>
    <font>
      <sz val="11.0"/>
      <name val="等线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  <font>
      <sz val="11.0"/>
      <color rgb="FFFF0000"/>
      <name val="Calibri"/>
      <family val="1"/>
    </font>
    <font>
      <sz val="11.0"/>
      <color rgb="FFFF0000"/>
      <name val="Arial Nova"/>
      <family val="1"/>
    </font>
    <font>
      <sz val="11.0"/>
      <color rgb="FFFF0000"/>
      <name val="Arial Unicode MS"/>
      <charset val="134"/>
      <b/>
    </font>
    <font>
      <sz val="11.0"/>
      <color rgb="FFFF0000"/>
      <name val="Arial Unicode MS"/>
      <charset val="134"/>
    </font>
    <font>
      <sz val="11.0"/>
      <color rgb="FFFF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Calibri"/>
      <family val="1"/>
    </font>
    <font>
      <sz val="11.0"/>
      <color rgb="FF000000"/>
      <name val="Times New Roman"/>
      <family val="1"/>
    </font>
    <font>
      <sz val="11.0"/>
      <color rgb="FF000000"/>
      <name val="Arial Nova"/>
      <family val="1"/>
    </font>
    <font>
      <sz val="11.0"/>
      <color rgb="FF000000"/>
      <name val="方正黑体_GBK"/>
      <charset val="134"/>
      <b/>
    </font>
    <font>
      <sz val="11.0"/>
      <color rgb="FF000000"/>
      <name val="Arial Unicode MS"/>
      <charset val="134"/>
      <b/>
    </font>
    <font>
      <sz val="14.0"/>
      <color rgb="FF000000"/>
      <name val="Arial Unicode MS"/>
      <charset val="134"/>
      <b/>
    </font>
    <font>
      <sz val="14.0"/>
      <color rgb="FF000000"/>
      <name val="方正小标宋_GBK"/>
      <charset val="134"/>
      <b/>
    </font>
    <font>
      <sz val="11.0"/>
      <color rgb="FF000000"/>
      <name val="Arial Unicode MS"/>
      <charset val="134"/>
    </font>
    <font>
      <sz val="11.0"/>
      <name val="Calibri"/>
      <family val="1"/>
    </font>
  </fonts>
  <fills count="9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22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2" applyFill="1" borderId="0" applyAlignment="1" xfId="0">
      <alignment vertical="center" wrapText="1"/>
    </xf>
    <xf numFmtId="0" fontId="3" applyFont="1" fillId="2" applyFill="1" borderId="0" applyAlignment="1" xfId="0">
      <alignment vertical="center"/>
    </xf>
    <xf numFmtId="0" fontId="0" fillId="2" applyFill="1" borderId="0" applyAlignment="1" xfId="0">
      <alignment vertical="center"/>
    </xf>
    <xf numFmtId="0" fontId="4" applyFont="1" fillId="2" applyFill="1" borderId="1" applyBorder="1" applyAlignment="1" xfId="0">
      <alignment horizontal="center" vertical="center"/>
    </xf>
    <xf numFmtId="0" fontId="5" applyFont="1" fillId="2" applyFill="1" borderId="2" applyBorder="1" applyAlignment="1" xfId="0">
      <alignment horizontal="center" vertical="center"/>
    </xf>
    <xf numFmtId="0" fontId="6" applyFont="1" fillId="2" applyFill="1" borderId="3" applyBorder="1" applyAlignment="1" xfId="0">
      <alignment horizontal="center" vertical="center" wrapText="1"/>
    </xf>
    <xf numFmtId="0" fontId="7" applyFont="1" fillId="3" applyFill="1" borderId="4" applyBorder="1" applyAlignment="1" xfId="0">
      <alignment vertical="center"/>
    </xf>
    <xf numFmtId="0" fontId="8" applyFont="1" fillId="3" applyFill="1" borderId="5" applyBorder="1" applyAlignment="1" xfId="0">
      <alignment horizontal="center" vertical="center"/>
    </xf>
    <xf numFmtId="0" fontId="8" applyFont="1" fillId="3" applyFill="1" borderId="6" applyBorder="1" applyAlignment="1" xfId="0">
      <alignment vertical="center"/>
    </xf>
    <xf numFmtId="0" fontId="8" applyFont="1" fillId="2" applyFill="1" borderId="7" applyBorder="1" applyAlignment="1" xfId="0">
      <alignment vertical="center"/>
    </xf>
    <xf numFmtId="0" fontId="8" applyFont="1" fillId="2" applyFill="1" borderId="8" applyBorder="1" applyAlignment="1" xfId="0">
      <alignment horizontal="center" vertical="center"/>
    </xf>
    <xf numFmtId="0" fontId="8" applyFont="1" fillId="0" borderId="9" applyBorder="1" applyAlignment="1" xfId="0">
      <alignment vertical="center"/>
    </xf>
    <xf numFmtId="0" fontId="7" applyFont="1" fillId="3" applyFill="1" borderId="10" applyBorder="1" applyAlignment="1" xfId="0"/>
    <xf numFmtId="0" fontId="8" applyFont="1" fillId="3" applyFill="1" borderId="11" applyBorder="1" applyAlignment="1" xfId="0"/>
    <xf numFmtId="0" fontId="8" applyFont="1" fillId="2" applyFill="1" borderId="12" applyBorder="1" applyAlignment="1" xfId="0"/>
    <xf numFmtId="0" fontId="9" applyFont="1" fillId="4" applyFill="1" borderId="13" applyBorder="1" applyAlignment="1" xfId="0"/>
    <xf numFmtId="0" fontId="9" applyFont="1" fillId="4" applyFill="1" borderId="14" applyBorder="1" applyAlignment="1" xfId="0">
      <alignment horizontal="center" vertical="center"/>
    </xf>
    <xf numFmtId="0" fontId="9" applyFont="1" fillId="4" applyFill="1" borderId="15" applyBorder="1" applyAlignment="1" xfId="0">
      <alignment vertical="center"/>
    </xf>
    <xf numFmtId="0" fontId="8" applyFont="1" fillId="5" applyFill="1" borderId="16" applyBorder="1" applyAlignment="1" xfId="0">
      <alignment vertical="center"/>
    </xf>
    <xf numFmtId="0" fontId="8" applyFont="1" fillId="5" applyFill="1" borderId="17" applyBorder="1" applyAlignment="1" xfId="0">
      <alignment horizontal="center" vertical="center"/>
    </xf>
    <xf numFmtId="0" fontId="8" applyFont="1" fillId="5" applyFill="1" borderId="18" applyBorder="1" applyAlignment="1" xfId="0"/>
    <xf numFmtId="0" fontId="8" applyFont="1" fillId="2" applyFill="1" borderId="19" applyBorder="1" applyAlignment="1" xfId="0">
      <alignment horizontal="right" vertical="center"/>
    </xf>
    <xf numFmtId="0" fontId="8" applyFont="1" fillId="2" applyFill="1" borderId="0" applyAlignment="1" xfId="0">
      <alignment vertical="center"/>
    </xf>
    <xf numFmtId="176" applyNumberFormat="1" fontId="10" applyFont="1" fillId="0" borderId="0" applyAlignment="1" xfId="0">
      <alignment vertical="center"/>
    </xf>
    <xf numFmtId="0" fontId="10" applyFont="1" fillId="6" applyFill="1" borderId="0" applyAlignment="1" xfId="0">
      <alignment vertical="center"/>
    </xf>
    <xf numFmtId="0" fontId="11" applyFont="1" fillId="7" applyFill="1" borderId="20" applyBorder="1" applyAlignment="1" xfId="0">
      <alignment vertical="center"/>
    </xf>
    <xf numFmtId="177" applyNumberFormat="1" fontId="10" applyFont="1" fillId="0" borderId="0" applyAlignment="1" xfId="0">
      <alignment vertical="center"/>
    </xf>
    <xf numFmtId="178" applyNumberFormat="1" fontId="10" applyFont="1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12" applyFont="1" fillId="9" applyFill="1" borderId="0" applyAlignment="1" xfId="0">
      <alignment vertical="center"/>
    </xf>
    <xf numFmtId="179" applyNumberFormat="1" fontId="10" applyFont="1" fillId="0" borderId="0" applyAlignment="1" xfId="0">
      <alignment vertical="center"/>
    </xf>
    <xf numFmtId="0" fontId="13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180" applyNumberFormat="1" fontId="10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0" applyFont="1" fillId="11" applyFill="1" borderId="21" applyBorder="1" applyAlignment="1" xfId="0">
      <alignment vertical="center"/>
    </xf>
    <xf numFmtId="0" fontId="13" applyFont="1" fillId="12" applyFill="1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22" applyBorder="1" applyAlignment="1" xfId="0">
      <alignment vertical="center"/>
    </xf>
    <xf numFmtId="0" fontId="21" applyFont="1" fillId="0" borderId="23" applyBorder="1" applyAlignment="1" xfId="0">
      <alignment vertical="center"/>
    </xf>
    <xf numFmtId="0" fontId="13" applyFont="1" fillId="13" applyFill="1" borderId="0" applyAlignment="1" xfId="0">
      <alignment vertical="center"/>
    </xf>
    <xf numFmtId="0" fontId="16" applyFont="1" fillId="0" borderId="24" applyBorder="1" applyAlignment="1" xfId="0">
      <alignment vertical="center"/>
    </xf>
    <xf numFmtId="0" fontId="13" applyFont="1" fillId="14" applyFill="1" borderId="0" applyAlignment="1" xfId="0">
      <alignment vertical="center"/>
    </xf>
    <xf numFmtId="0" fontId="22" applyFont="1" fillId="15" applyFill="1" borderId="25" applyBorder="1" applyAlignment="1" xfId="0">
      <alignment vertical="center"/>
    </xf>
    <xf numFmtId="0" fontId="23" applyFont="1" fillId="15" applyFill="1" borderId="26" applyBorder="1" applyAlignment="1" xfId="0">
      <alignment vertical="center"/>
    </xf>
    <xf numFmtId="0" fontId="24" applyFont="1" fillId="16" applyFill="1" borderId="27" applyBorder="1" applyAlignment="1" xfId="0">
      <alignment vertical="center"/>
    </xf>
    <xf numFmtId="0" fontId="10" applyFont="1" fillId="17" applyFill="1" borderId="0" applyAlignment="1" xfId="0">
      <alignment vertical="center"/>
    </xf>
    <xf numFmtId="0" fontId="13" applyFont="1" fillId="18" applyFill="1" borderId="0" applyAlignment="1" xfId="0">
      <alignment vertical="center"/>
    </xf>
    <xf numFmtId="0" fontId="25" applyFont="1" fillId="0" borderId="28" applyBorder="1" applyAlignment="1" xfId="0">
      <alignment vertical="center"/>
    </xf>
    <xf numFmtId="0" fontId="26" applyFont="1" fillId="0" borderId="29" applyBorder="1" applyAlignment="1" xfId="0">
      <alignment vertical="center"/>
    </xf>
    <xf numFmtId="0" fontId="27" applyFont="1" fillId="19" applyFill="1" borderId="0" applyAlignment="1" xfId="0">
      <alignment vertical="center"/>
    </xf>
    <xf numFmtId="0" fontId="28" applyFont="1" fillId="20" applyFill="1" borderId="0" applyAlignment="1" xfId="0">
      <alignment vertical="center"/>
    </xf>
    <xf numFmtId="0" fontId="10" applyFont="1" fillId="21" applyFill="1" borderId="0" applyAlignment="1" xfId="0">
      <alignment vertical="center"/>
    </xf>
    <xf numFmtId="0" fontId="13" applyFont="1" fillId="22" applyFill="1" borderId="0" applyAlignment="1" xfId="0">
      <alignment vertical="center"/>
    </xf>
    <xf numFmtId="0" fontId="10" applyFont="1" fillId="23" applyFill="1" borderId="0" applyAlignment="1" xfId="0">
      <alignment vertical="center"/>
    </xf>
    <xf numFmtId="0" fontId="10" applyFont="1" fillId="24" applyFill="1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10" applyFont="1" fillId="26" applyFill="1" borderId="0" applyAlignment="1" xfId="0">
      <alignment vertical="center"/>
    </xf>
    <xf numFmtId="0" fontId="13" applyFont="1" fillId="16" applyFill="1" borderId="0" applyAlignment="1" xfId="0">
      <alignment vertical="center"/>
    </xf>
    <xf numFmtId="0" fontId="13" applyFont="1" fillId="3" applyFill="1" borderId="0" applyAlignment="1" xfId="0">
      <alignment vertical="center"/>
    </xf>
    <xf numFmtId="0" fontId="10" applyFont="1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13" applyFont="1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13" applyFont="1" fillId="31" applyFill="1" borderId="0" applyAlignment="1" xfId="0">
      <alignment vertical="center"/>
    </xf>
    <xf numFmtId="0" fontId="13" applyFont="1" fillId="32" applyFill="1" borderId="0" applyAlignment="1" xfId="0">
      <alignment vertical="center"/>
    </xf>
    <xf numFmtId="0" fontId="10" applyFont="1" fillId="33" applyFill="1" borderId="0" applyAlignment="1" xfId="0">
      <alignment vertical="center"/>
    </xf>
    <xf numFmtId="0" fontId="13" applyFont="1" fillId="34" applyFill="1" borderId="0" applyAlignment="1" xfId="0">
      <alignment vertical="center"/>
    </xf>
    <xf numFmtId="0" fontId="0" fillId="35" applyFill="1" borderId="0" applyAlignment="1" xfId="0">
      <alignment vertical="center"/>
    </xf>
    <xf numFmtId="0" fontId="29" applyFont="1" fillId="9" applyFill="1" borderId="0" applyAlignment="1" xfId="0">
      <alignment vertical="center"/>
    </xf>
    <xf numFmtId="0" fontId="30" applyFont="1" fillId="19" applyFill="1" borderId="0" applyAlignment="1" xfId="0">
      <alignment vertical="center"/>
    </xf>
    <xf numFmtId="0" fontId="31" applyFont="1" fillId="20" applyFill="1" borderId="0" applyAlignment="1" xfId="0">
      <alignment vertical="center"/>
    </xf>
    <xf numFmtId="0" fontId="32" applyFont="1" fillId="15" applyFill="1" borderId="30" applyBorder="1" applyAlignment="1" xfId="0">
      <alignment vertical="center"/>
    </xf>
    <xf numFmtId="0" fontId="33" applyFont="1" fillId="16" applyFill="1" borderId="31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2" applyBorder="1" applyAlignment="1" xfId="0">
      <alignment vertical="center"/>
    </xf>
    <xf numFmtId="0" fontId="37" applyFont="1" fillId="15" applyFill="1" borderId="33" applyBorder="1" applyAlignment="1" xfId="0">
      <alignment vertical="center"/>
    </xf>
    <xf numFmtId="0" fontId="38" applyFont="1" fillId="7" applyFill="1" borderId="34" applyBorder="1" applyAlignment="1" xfId="0">
      <alignment vertical="center"/>
    </xf>
    <xf numFmtId="0" fontId="0" fillId="11" applyFill="1" borderId="35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6" applyBorder="1" applyAlignment="1" xfId="0">
      <alignment vertical="center"/>
    </xf>
    <xf numFmtId="0" fontId="41" applyFont="1" fillId="0" borderId="37" applyBorder="1" applyAlignment="1" xfId="0">
      <alignment vertical="center"/>
    </xf>
    <xf numFmtId="0" fontId="42" applyFont="1" fillId="0" borderId="38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39" applyBorder="1" applyAlignment="1" xfId="0">
      <alignment vertical="center"/>
    </xf>
    <xf numFmtId="0" fontId="44" applyFont="1" fillId="36" applyFill="1" borderId="0" applyAlignment="1" xfId="0">
      <alignment vertical="center"/>
    </xf>
    <xf numFmtId="0" fontId="44" applyFont="1" fillId="37" applyFill="1" borderId="0" applyAlignment="1" xfId="0">
      <alignment vertical="center"/>
    </xf>
    <xf numFmtId="0" fontId="44" applyFont="1" fillId="38" applyFill="1" borderId="0" applyAlignment="1" xfId="0">
      <alignment vertical="center"/>
    </xf>
    <xf numFmtId="0" fontId="44" applyFont="1" fillId="39" applyFill="1" borderId="0" applyAlignment="1" xfId="0">
      <alignment vertical="center"/>
    </xf>
    <xf numFmtId="0" fontId="44" applyFont="1" fillId="40" applyFill="1" borderId="0" applyAlignment="1" xfId="0">
      <alignment vertical="center"/>
    </xf>
    <xf numFmtId="0" fontId="44" applyFont="1" fillId="41" applyFill="1" borderId="0" applyAlignment="1" xfId="0">
      <alignment vertical="center"/>
    </xf>
    <xf numFmtId="0" fontId="44" applyFont="1" fillId="42" applyFill="1" borderId="0" applyAlignment="1" xfId="0">
      <alignment vertical="center"/>
    </xf>
    <xf numFmtId="0" fontId="44" applyFont="1" fillId="43" applyFill="1" borderId="0" applyAlignment="1" xfId="0">
      <alignment vertical="center"/>
    </xf>
    <xf numFmtId="0" fontId="44" applyFont="1" fillId="44" applyFill="1" borderId="0" applyAlignment="1" xfId="0">
      <alignment vertical="center"/>
    </xf>
    <xf numFmtId="0" fontId="44" applyFont="1" fillId="45" applyFill="1" borderId="0" applyAlignment="1" xfId="0">
      <alignment vertical="center"/>
    </xf>
    <xf numFmtId="0" fontId="44" applyFont="1" fillId="46" applyFill="1" borderId="0" applyAlignment="1" xfId="0">
      <alignment vertical="center"/>
    </xf>
    <xf numFmtId="0" fontId="44" applyFont="1" fillId="47" applyFill="1" borderId="0" applyAlignment="1" xfId="0">
      <alignment vertical="center"/>
    </xf>
    <xf numFmtId="0" fontId="45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5" applyFont="1" fillId="50" applyFill="1" borderId="0" applyAlignment="1" xfId="0">
      <alignment vertical="center"/>
    </xf>
    <xf numFmtId="0" fontId="45" applyFont="1" fillId="51" applyFill="1" borderId="0" applyAlignment="1" xfId="0">
      <alignment vertical="center"/>
    </xf>
    <xf numFmtId="0" fontId="45" applyFont="1" fillId="52" applyFill="1" borderId="0" applyAlignment="1" xfId="0">
      <alignment vertical="center"/>
    </xf>
    <xf numFmtId="0" fontId="45" applyFont="1" fillId="53" applyFill="1" borderId="0" applyAlignment="1" xfId="0">
      <alignment vertical="center"/>
    </xf>
    <xf numFmtId="0" fontId="45" applyFont="1" fillId="54" applyFill="1" borderId="0" applyAlignment="1" xfId="0">
      <alignment vertical="center"/>
    </xf>
    <xf numFmtId="0" fontId="45" applyFont="1" fillId="55" applyFill="1" borderId="0" applyAlignment="1" xfId="0">
      <alignment vertical="center"/>
    </xf>
    <xf numFmtId="0" fontId="45" applyFont="1" fillId="56" applyFill="1" borderId="0" applyAlignment="1" xfId="0">
      <alignment vertical="center"/>
    </xf>
    <xf numFmtId="0" fontId="45" applyFont="1" fillId="57" applyFill="1" borderId="0" applyAlignment="1" xfId="0">
      <alignment vertical="center"/>
    </xf>
    <xf numFmtId="0" fontId="45" applyFont="1" fillId="58" applyFill="1" borderId="0" applyAlignment="1" xfId="0">
      <alignment vertical="center"/>
    </xf>
    <xf numFmtId="0" fontId="45" applyFont="1" fillId="5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46" applyFont="1" fillId="2" applyFill="1" borderId="0" applyAlignment="1" xfId="0">
      <alignment vertical="center"/>
    </xf>
    <xf numFmtId="0" fontId="47" applyFont="1" fillId="0" borderId="0" applyAlignment="1" xfId="0">
      <alignment vertical="center"/>
    </xf>
    <xf numFmtId="0" fontId="47" applyFont="1" fillId="2" applyFill="1" borderId="0" applyAlignment="1" xfId="0">
      <alignment vertical="center"/>
    </xf>
    <xf numFmtId="0" fontId="48" applyFont="1" fillId="2" applyFill="1" borderId="0" applyAlignment="1" xfId="0">
      <alignment vertical="center"/>
    </xf>
    <xf numFmtId="0" fontId="49" applyFont="1" fillId="2" applyFill="1" borderId="0" applyAlignment="1" xfId="0">
      <alignment vertical="center" wrapText="1"/>
    </xf>
    <xf numFmtId="0" fontId="50" applyFont="1" fillId="2" applyFill="1" borderId="0" applyAlignment="1" xfId="0">
      <alignment vertical="center"/>
    </xf>
    <xf numFmtId="0" fontId="51" applyFont="1" fillId="2" applyFill="1" borderId="0" applyAlignment="1" xfId="0">
      <alignment vertical="center"/>
    </xf>
    <xf numFmtId="0" fontId="0" fillId="0" borderId="40" applyBorder="1" applyAlignment="1" xfId="0">
      <alignment vertical="center"/>
    </xf>
    <xf numFmtId="0" fontId="48" applyFont="1" fillId="2" applyFill="1" borderId="41" applyBorder="1" applyAlignment="1" xfId="0">
      <alignment vertical="center"/>
    </xf>
    <xf numFmtId="0" fontId="46" applyFont="1" fillId="2" applyFill="1" borderId="42" applyBorder="1" applyAlignment="1" xfId="0">
      <alignment vertical="center"/>
    </xf>
    <xf numFmtId="0" fontId="51" applyFont="1" fillId="2" applyFill="1" borderId="43" applyBorder="1" applyAlignment="1" xfId="0">
      <alignment vertical="center"/>
    </xf>
    <xf numFmtId="0" fontId="49" applyFont="1" fillId="2" applyFill="1" borderId="44" applyBorder="1" applyAlignment="1" xfId="0">
      <alignment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5" applyFont="1" fillId="2" applyFill="1" borderId="45" applyBorder="1" applyAlignment="1" xfId="0">
      <alignment horizontal="center" vertical="center"/>
    </xf>
    <xf numFmtId="0" fontId="4" applyFont="1" fillId="2" applyFill="1" borderId="46" applyBorder="1" applyAlignment="1" xfId="0">
      <alignment horizontal="center" vertical="center"/>
    </xf>
    <xf numFmtId="0" fontId="0" fillId="35" applyFill="1" borderId="0" applyAlignment="1" xfId="0">
      <alignment vertical="center"/>
    </xf>
    <xf numFmtId="0" fontId="52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4" applyFont="1" fillId="62" applyFill="1" borderId="0" applyAlignment="1" xfId="0">
      <alignment vertical="center"/>
    </xf>
    <xf numFmtId="0" fontId="55" applyFont="1" fillId="63" applyFill="1" borderId="47" applyBorder="1" applyAlignment="1" xfId="0">
      <alignment vertical="center"/>
    </xf>
    <xf numFmtId="0" fontId="56" applyFont="1" fillId="64" applyFill="1" borderId="48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49" applyBorder="1" applyAlignment="1" xfId="0">
      <alignment vertical="center"/>
    </xf>
    <xf numFmtId="0" fontId="60" applyFont="1" fillId="63" applyFill="1" borderId="50" applyBorder="1" applyAlignment="1" xfId="0">
      <alignment vertical="center"/>
    </xf>
    <xf numFmtId="0" fontId="61" applyFont="1" fillId="65" applyFill="1" borderId="51" applyBorder="1" applyAlignment="1" xfId="0">
      <alignment vertical="center"/>
    </xf>
    <xf numFmtId="0" fontId="0" fillId="66" applyFill="1" borderId="52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53" applyBorder="1" applyAlignment="1" xfId="0">
      <alignment vertical="center"/>
    </xf>
    <xf numFmtId="0" fontId="64" applyFont="1" fillId="0" borderId="54" applyBorder="1" applyAlignment="1" xfId="0">
      <alignment vertical="center"/>
    </xf>
    <xf numFmtId="0" fontId="65" applyFont="1" fillId="0" borderId="55" applyBorder="1" applyAlignment="1" xfId="0">
      <alignment vertical="center"/>
    </xf>
    <xf numFmtId="0" fontId="65" applyFont="1" fillId="0" borderId="0" applyAlignment="1" xfId="0">
      <alignment vertical="center"/>
    </xf>
    <xf numFmtId="0" fontId="66" applyFont="1" fillId="0" borderId="56" applyBorder="1" applyAlignment="1" xfId="0">
      <alignment vertical="center"/>
    </xf>
    <xf numFmtId="0" fontId="67" applyFont="1" fillId="67" applyFill="1" borderId="0" applyAlignment="1" xfId="0">
      <alignment vertical="center"/>
    </xf>
    <xf numFmtId="0" fontId="67" applyFont="1" fillId="68" applyFill="1" borderId="0" applyAlignment="1" xfId="0">
      <alignment vertical="center"/>
    </xf>
    <xf numFmtId="0" fontId="67" applyFont="1" fillId="69" applyFill="1" borderId="0" applyAlignment="1" xfId="0">
      <alignment vertical="center"/>
    </xf>
    <xf numFmtId="0" fontId="67" applyFont="1" fillId="70" applyFill="1" borderId="0" applyAlignment="1" xfId="0">
      <alignment vertical="center"/>
    </xf>
    <xf numFmtId="0" fontId="67" applyFont="1" fillId="71" applyFill="1" borderId="0" applyAlignment="1" xfId="0">
      <alignment vertical="center"/>
    </xf>
    <xf numFmtId="0" fontId="67" applyFont="1" fillId="72" applyFill="1" borderId="0" applyAlignment="1" xfId="0">
      <alignment vertical="center"/>
    </xf>
    <xf numFmtId="0" fontId="67" applyFont="1" fillId="73" applyFill="1" borderId="0" applyAlignment="1" xfId="0">
      <alignment vertical="center"/>
    </xf>
    <xf numFmtId="0" fontId="67" applyFont="1" fillId="74" applyFill="1" borderId="0" applyAlignment="1" xfId="0">
      <alignment vertical="center"/>
    </xf>
    <xf numFmtId="0" fontId="67" applyFont="1" fillId="75" applyFill="1" borderId="0" applyAlignment="1" xfId="0">
      <alignment vertical="center"/>
    </xf>
    <xf numFmtId="0" fontId="67" applyFont="1" fillId="76" applyFill="1" borderId="0" applyAlignment="1" xfId="0">
      <alignment vertical="center"/>
    </xf>
    <xf numFmtId="0" fontId="67" applyFont="1" fillId="77" applyFill="1" borderId="0" applyAlignment="1" xfId="0">
      <alignment vertical="center"/>
    </xf>
    <xf numFmtId="0" fontId="67" applyFont="1" fillId="78" applyFill="1" borderId="0" applyAlignment="1" xfId="0">
      <alignment vertical="center"/>
    </xf>
    <xf numFmtId="0" fontId="68" applyFont="1" fillId="79" applyFill="1" borderId="0" applyAlignment="1" xfId="0">
      <alignment vertical="center"/>
    </xf>
    <xf numFmtId="0" fontId="68" applyFont="1" fillId="80" applyFill="1" borderId="0" applyAlignment="1" xfId="0">
      <alignment vertical="center"/>
    </xf>
    <xf numFmtId="0" fontId="68" applyFont="1" fillId="81" applyFill="1" borderId="0" applyAlignment="1" xfId="0">
      <alignment vertical="center"/>
    </xf>
    <xf numFmtId="0" fontId="68" applyFont="1" fillId="82" applyFill="1" borderId="0" applyAlignment="1" xfId="0">
      <alignment vertical="center"/>
    </xf>
    <xf numFmtId="0" fontId="68" applyFont="1" fillId="83" applyFill="1" borderId="0" applyAlignment="1" xfId="0">
      <alignment vertical="center"/>
    </xf>
    <xf numFmtId="0" fontId="68" applyFont="1" fillId="84" applyFill="1" borderId="0" applyAlignment="1" xfId="0">
      <alignment vertical="center"/>
    </xf>
    <xf numFmtId="0" fontId="68" applyFont="1" fillId="85" applyFill="1" borderId="0" applyAlignment="1" xfId="0">
      <alignment vertical="center"/>
    </xf>
    <xf numFmtId="0" fontId="68" applyFont="1" fillId="86" applyFill="1" borderId="0" applyAlignment="1" xfId="0">
      <alignment vertical="center"/>
    </xf>
    <xf numFmtId="0" fontId="68" applyFont="1" fillId="87" applyFill="1" borderId="0" applyAlignment="1" xfId="0">
      <alignment vertical="center"/>
    </xf>
    <xf numFmtId="0" fontId="68" applyFont="1" fillId="88" applyFill="1" borderId="0" applyAlignment="1" xfId="0">
      <alignment vertical="center"/>
    </xf>
    <xf numFmtId="0" fontId="68" applyFont="1" fillId="89" applyFill="1" borderId="0" applyAlignment="1" xfId="0">
      <alignment vertical="center"/>
    </xf>
    <xf numFmtId="0" fontId="68" applyFont="1" fillId="90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69" applyFont="1" fillId="0" borderId="0" applyAlignment="1" xfId="0">
      <alignment vertical="center"/>
    </xf>
    <xf numFmtId="0" fontId="69" applyFont="1" fillId="2" applyFill="1" borderId="0" applyAlignment="1" xfId="0">
      <alignment vertical="center"/>
    </xf>
    <xf numFmtId="0" fontId="70" applyFont="1" fillId="2" applyFill="1" borderId="0" applyAlignment="1" xfId="0">
      <alignment vertical="center"/>
    </xf>
    <xf numFmtId="0" fontId="70" applyFont="1" fillId="2" applyFill="1" borderId="57" applyBorder="1" applyAlignment="1" xfId="0">
      <alignment vertical="center"/>
    </xf>
    <xf numFmtId="0" fontId="70" applyFont="1" fillId="2" applyFill="1" borderId="58" applyBorder="1" applyAlignment="1" xfId="0">
      <alignment horizontal="right" vertical="center"/>
    </xf>
    <xf numFmtId="0" fontId="71" applyFont="1" fillId="2" applyFill="1" borderId="0" applyAlignment="1" xfId="0">
      <alignment vertical="center"/>
    </xf>
    <xf numFmtId="0" fontId="70" applyFont="1" fillId="5" applyFill="1" borderId="59" applyBorder="1" applyAlignment="1" xfId="0"/>
    <xf numFmtId="0" fontId="70" applyFont="1" fillId="5" applyFill="1" borderId="60" applyBorder="1" applyAlignment="1" xfId="0">
      <alignment vertical="center"/>
    </xf>
    <xf numFmtId="0" fontId="70" applyFont="1" fillId="5" applyFill="1" borderId="61" applyBorder="1" applyAlignment="1" xfId="0">
      <alignment horizontal="center" vertical="center"/>
    </xf>
    <xf numFmtId="0" fontId="70" applyFont="1" fillId="3" applyFill="1" borderId="62" applyBorder="1" applyAlignment="1" xfId="0"/>
    <xf numFmtId="0" fontId="70" applyFont="1" fillId="3" applyFill="1" borderId="63" applyBorder="1" applyAlignment="1" xfId="0">
      <alignment vertical="center"/>
    </xf>
    <xf numFmtId="0" fontId="70" applyFont="1" fillId="3" applyFill="1" borderId="64" applyBorder="1" applyAlignment="1" xfId="0">
      <alignment horizontal="center" vertical="center"/>
    </xf>
    <xf numFmtId="0" fontId="70" applyFont="1" fillId="2" applyFill="1" borderId="65" applyBorder="1" applyAlignment="1" xfId="0"/>
    <xf numFmtId="0" fontId="70" applyFont="1" fillId="2" applyFill="1" borderId="66" applyBorder="1" applyAlignment="1" xfId="0">
      <alignment horizontal="center" vertical="center"/>
    </xf>
    <xf numFmtId="0" fontId="70" applyFont="1" fillId="0" borderId="67" applyBorder="1" applyAlignment="1" xfId="0">
      <alignment vertical="center"/>
    </xf>
    <xf numFmtId="0" fontId="72" applyFont="1" fillId="2" applyFill="1" borderId="68" applyBorder="1" applyAlignment="1" xfId="0">
      <alignment horizontal="center" vertical="center" wrapText="1"/>
    </xf>
    <xf numFmtId="0" fontId="73" applyFont="1" fillId="2" applyFill="1" borderId="0" applyAlignment="1" xfId="0">
      <alignment vertical="center" wrapText="1"/>
    </xf>
    <xf numFmtId="0" fontId="74" applyFont="1" fillId="2" applyFill="1" borderId="69" applyBorder="1" applyAlignment="1" xfId="0">
      <alignment horizontal="center" vertical="center"/>
    </xf>
    <xf numFmtId="0" fontId="75" applyFont="1" fillId="2" applyFill="1" borderId="70" applyBorder="1" applyAlignment="1" xfId="0">
      <alignment horizontal="center" vertical="center"/>
    </xf>
    <xf numFmtId="0" fontId="76" applyFont="1" fillId="2" applyFill="1" borderId="0" applyAlignment="1" xfId="0">
      <alignment vertical="center"/>
    </xf>
    <xf numFmtId="0" fontId="0" fillId="0" borderId="0" applyAlignment="1" xfId="0">
      <alignment vertical="center"/>
    </xf>
    <xf numFmtId="0" fontId="69" applyFont="1" fillId="0" borderId="0" applyAlignment="1" xfId="0">
      <alignment vertical="center"/>
    </xf>
    <xf numFmtId="0" fontId="70" applyFont="1" fillId="0" borderId="0" applyAlignment="1" xfId="0">
      <alignment vertical="center"/>
    </xf>
    <xf numFmtId="0" fontId="70" applyFont="1" fillId="0" borderId="67" applyBorder="1" applyAlignment="1" xfId="0">
      <alignment vertical="center"/>
    </xf>
    <xf numFmtId="0" fontId="70" applyFont="1" fillId="0" borderId="72" applyBorder="1" applyAlignment="1" xfId="0">
      <alignment horizontal="right" vertical="center"/>
    </xf>
    <xf numFmtId="0" fontId="71" applyFont="1" fillId="0" borderId="0" applyAlignment="1" xfId="0">
      <alignment vertical="center"/>
    </xf>
    <xf numFmtId="0" fontId="70" applyFont="1" fillId="0" borderId="73" applyBorder="1" applyAlignment="1" xfId="0"/>
    <xf numFmtId="0" fontId="70" applyFont="1" fillId="0" borderId="74" applyBorder="1" applyAlignment="1" xfId="0">
      <alignment horizontal="center" vertical="center"/>
    </xf>
    <xf numFmtId="0" fontId="72" applyFont="1" fillId="0" borderId="75" applyBorder="1" applyAlignment="1" xfId="0">
      <alignment horizontal="center" vertical="center" wrapText="1"/>
    </xf>
    <xf numFmtId="0" fontId="73" applyFont="1" fillId="0" borderId="0" applyAlignment="1" xfId="0">
      <alignment vertical="center" wrapText="1"/>
    </xf>
    <xf numFmtId="0" fontId="74" applyFont="1" fillId="0" borderId="76" applyBorder="1" applyAlignment="1" xfId="0">
      <alignment horizontal="center" vertical="center"/>
    </xf>
    <xf numFmtId="0" fontId="75" applyFont="1" fillId="0" borderId="77" applyBorder="1" applyAlignment="1" xfId="0">
      <alignment horizontal="center" vertical="center"/>
    </xf>
    <xf numFmtId="0" fontId="76" applyFont="1" fillId="0" borderId="0" applyAlignment="1" xfId="0">
      <alignment vertical="center"/>
    </xf>
    <xf numFmtId="0" fontId="69" applyFont="1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63"/>
  <sheetViews>
    <sheetView tabSelected="1" zoomScaleNormal="100" topLeftCell="A1" workbookViewId="0">
      <selection activeCell="F17" activeCellId="0" sqref="F17"/>
    </sheetView>
  </sheetViews>
  <sheetFormatPr defaultRowHeight="13.5" defaultColWidth="8.571428571428571" x14ac:dyDescent="0.15"/>
  <cols>
    <col min="1" max="1" width="34.42857142857143" customWidth="1" style="218"/>
    <col min="2" max="2" width="16.0" customWidth="1" style="218"/>
    <col min="3" max="3" width="59.714285714285715" customWidth="1" style="218"/>
    <col min="4" max="4" width="22.428571428571427" customWidth="1" style="218"/>
    <col min="5" max="5" width="26.0" customWidth="1" style="218"/>
    <col min="6" max="16383" width="8.714285714285714" customWidth="1" style="218"/>
  </cols>
  <sheetData>
    <row r="1" spans="1:5" s="217" customFormat="1" ht="18.75" customHeight="1" x14ac:dyDescent="0.15">
      <c r="A1" s="216" t="s">
        <v>0</v>
      </c>
      <c r="B1" s="215"/>
      <c r="C1" s="215"/>
      <c r="D1" s="215"/>
      <c r="E1" s="215"/>
    </row>
    <row r="2" spans="1:5" s="214" customFormat="1" ht="54.9" customHeight="1" x14ac:dyDescent="0.15">
      <c r="A2" s="213" t="s">
        <v>1</v>
      </c>
      <c r="B2" s="213" t="s">
        <v>2</v>
      </c>
      <c r="C2" s="213" t="s">
        <v>3</v>
      </c>
      <c r="D2" s="213" t="s">
        <v>4</v>
      </c>
      <c r="E2" s="213" t="s">
        <v>5</v>
      </c>
    </row>
    <row r="3" spans="1:5" s="210" customFormat="1" ht="14.999771" customHeight="1" x14ac:dyDescent="0.15">
      <c r="A3" s="208" t="s">
        <v>6</v>
      </c>
      <c r="B3" s="212">
        <v>6006.0</v>
      </c>
      <c r="C3" s="208" t="s">
        <v>7</v>
      </c>
      <c r="D3" s="208" t="s">
        <v>8</v>
      </c>
      <c r="E3" s="208" t="s">
        <v>9</v>
      </c>
    </row>
    <row r="4" spans="1:5" s="210" customFormat="1" ht="14.6" customHeight="1" x14ac:dyDescent="0.15">
      <c r="A4" s="208" t="s">
        <v>10</v>
      </c>
      <c r="B4" s="212">
        <v>6508.0</v>
      </c>
      <c r="C4" s="208" t="s">
        <v>11</v>
      </c>
      <c r="D4" s="208" t="s">
        <v>12</v>
      </c>
      <c r="E4" s="208" t="s">
        <v>13</v>
      </c>
    </row>
    <row r="5" spans="1:5" s="210" customFormat="1" ht="36.45" customHeight="1" x14ac:dyDescent="0.15">
      <c r="A5" s="208" t="s">
        <v>14</v>
      </c>
      <c r="B5" s="212">
        <v>213574.0</v>
      </c>
      <c r="C5" s="208" t="s">
        <v>15</v>
      </c>
      <c r="D5" s="208" t="s">
        <v>16</v>
      </c>
      <c r="E5" s="208" t="s">
        <v>17</v>
      </c>
    </row>
    <row r="6" spans="1:5" s="210" customFormat="1" ht="14.6" customHeight="1" x14ac:dyDescent="0.15">
      <c r="A6" s="208" t="s">
        <v>14</v>
      </c>
      <c r="B6" s="212">
        <v>6586.0</v>
      </c>
      <c r="C6" s="208" t="s">
        <v>18</v>
      </c>
      <c r="D6" s="208" t="s">
        <v>16</v>
      </c>
      <c r="E6" s="208" t="s">
        <v>17</v>
      </c>
    </row>
    <row r="7" spans="1:5" s="210" customFormat="1" ht="14.6" customHeight="1" x14ac:dyDescent="0.15">
      <c r="A7" s="208" t="s">
        <v>14</v>
      </c>
      <c r="B7" s="212">
        <v>6073.0</v>
      </c>
      <c r="C7" s="208" t="s">
        <v>19</v>
      </c>
      <c r="D7" s="208" t="s">
        <v>16</v>
      </c>
      <c r="E7" s="208" t="s">
        <v>13</v>
      </c>
    </row>
    <row r="8" spans="1:5" s="210" customFormat="1" ht="14.6" customHeight="1" x14ac:dyDescent="0.15">
      <c r="A8" s="208" t="s">
        <v>20</v>
      </c>
      <c r="B8" s="212">
        <v>6020.0</v>
      </c>
      <c r="C8" s="208" t="s">
        <v>21</v>
      </c>
      <c r="D8" s="208" t="s">
        <v>22</v>
      </c>
      <c r="E8" s="208" t="s">
        <v>9</v>
      </c>
    </row>
    <row r="9" spans="1:5" s="210" customFormat="1" ht="14.6" customHeight="1" x14ac:dyDescent="0.15">
      <c r="A9" s="208" t="s">
        <v>20</v>
      </c>
      <c r="B9" s="212">
        <v>6024.0</v>
      </c>
      <c r="C9" s="208" t="s">
        <v>23</v>
      </c>
      <c r="D9" s="208" t="s">
        <v>22</v>
      </c>
      <c r="E9" s="208" t="s">
        <v>9</v>
      </c>
    </row>
    <row r="10" spans="1:5" s="210" customFormat="1" ht="14.6" customHeight="1" x14ac:dyDescent="0.15">
      <c r="A10" s="208" t="s">
        <v>24</v>
      </c>
      <c r="B10" s="212">
        <v>6007.0</v>
      </c>
      <c r="C10" s="208" t="s">
        <v>25</v>
      </c>
      <c r="D10" s="208" t="s">
        <v>26</v>
      </c>
      <c r="E10" s="208" t="s">
        <v>9</v>
      </c>
    </row>
    <row r="11" spans="1:5" s="210" customFormat="1" ht="14.6" customHeight="1" x14ac:dyDescent="0.15">
      <c r="A11" s="208" t="s">
        <v>27</v>
      </c>
      <c r="B11" s="212">
        <v>6187.0</v>
      </c>
      <c r="C11" s="208" t="s">
        <v>28</v>
      </c>
      <c r="D11" s="208" t="s">
        <v>29</v>
      </c>
      <c r="E11" s="208" t="s">
        <v>30</v>
      </c>
    </row>
    <row r="12" spans="1:5" s="210" customFormat="1" ht="14.6" customHeight="1" x14ac:dyDescent="0.15">
      <c r="A12" s="208" t="s">
        <v>31</v>
      </c>
      <c r="B12" s="212">
        <v>6040.0</v>
      </c>
      <c r="C12" s="208" t="s">
        <v>32</v>
      </c>
      <c r="D12" s="208" t="s">
        <v>33</v>
      </c>
      <c r="E12" s="208" t="s">
        <v>9</v>
      </c>
    </row>
    <row r="13" spans="1:5" s="210" customFormat="1" ht="14.6" customHeight="1" x14ac:dyDescent="0.15">
      <c r="A13" s="208" t="s">
        <v>34</v>
      </c>
      <c r="B13" s="212">
        <v>6158.0</v>
      </c>
      <c r="C13" s="208" t="s">
        <v>35</v>
      </c>
      <c r="D13" s="208" t="s">
        <v>36</v>
      </c>
      <c r="E13" s="208" t="s">
        <v>13</v>
      </c>
    </row>
    <row r="14" spans="1:5" s="210" customFormat="1" ht="14.6" customHeight="1" x14ac:dyDescent="0.15">
      <c r="A14" s="208" t="s">
        <v>37</v>
      </c>
      <c r="B14" s="212">
        <v>207135.0</v>
      </c>
      <c r="C14" s="208" t="s">
        <v>38</v>
      </c>
      <c r="D14" s="208" t="s">
        <v>39</v>
      </c>
      <c r="E14" s="208" t="s">
        <v>17</v>
      </c>
    </row>
    <row r="15" spans="1:5" s="210" customFormat="1" ht="14.6" customHeight="1" x14ac:dyDescent="0.15">
      <c r="A15" s="208" t="s">
        <v>40</v>
      </c>
      <c r="B15" s="212">
        <v>6950.0</v>
      </c>
      <c r="C15" s="208" t="s">
        <v>41</v>
      </c>
      <c r="D15" s="208" t="s">
        <v>29</v>
      </c>
      <c r="E15" s="208" t="s">
        <v>30</v>
      </c>
    </row>
    <row r="16" spans="1:5" s="210" customFormat="1" ht="14.6" customHeight="1" x14ac:dyDescent="0.15">
      <c r="A16" s="208" t="s">
        <v>42</v>
      </c>
      <c r="B16" s="212">
        <v>6775.0</v>
      </c>
      <c r="C16" s="208" t="s">
        <v>43</v>
      </c>
      <c r="D16" s="208" t="s">
        <v>44</v>
      </c>
      <c r="E16" s="208" t="s">
        <v>13</v>
      </c>
    </row>
    <row r="17" spans="1:5" s="210" customFormat="1" ht="14.6" customHeight="1" x14ac:dyDescent="0.15">
      <c r="A17" s="208" t="s">
        <v>45</v>
      </c>
      <c r="B17" s="212">
        <v>6074.0</v>
      </c>
      <c r="C17" s="208" t="s">
        <v>46</v>
      </c>
      <c r="D17" s="208" t="s">
        <v>47</v>
      </c>
      <c r="E17" s="208" t="s">
        <v>13</v>
      </c>
    </row>
    <row r="18" spans="1:5" s="210" customFormat="1" ht="13.5" customHeight="1" x14ac:dyDescent="0.15">
      <c r="A18" s="208" t="s">
        <v>48</v>
      </c>
      <c r="B18" s="212">
        <v>5287.0</v>
      </c>
      <c r="C18" s="208" t="s">
        <v>49</v>
      </c>
      <c r="D18" s="208" t="s">
        <v>50</v>
      </c>
      <c r="E18" s="208" t="s">
        <v>9</v>
      </c>
    </row>
    <row r="19" spans="1:5" s="210" customFormat="1" ht="14.6" customHeight="1" x14ac:dyDescent="0.15">
      <c r="A19" s="208" t="s">
        <v>51</v>
      </c>
      <c r="B19" s="212">
        <v>6822.0</v>
      </c>
      <c r="C19" s="208" t="s">
        <v>52</v>
      </c>
      <c r="D19" s="208" t="s">
        <v>53</v>
      </c>
      <c r="E19" s="208" t="s">
        <v>13</v>
      </c>
    </row>
    <row r="20" spans="1:5" s="210" customFormat="1" ht="14.999771" customHeight="1" x14ac:dyDescent="0.15">
      <c r="A20" s="208" t="s">
        <v>54</v>
      </c>
      <c r="B20" s="212">
        <v>6164.0</v>
      </c>
      <c r="C20" s="208" t="s">
        <v>55</v>
      </c>
      <c r="D20" s="208" t="s">
        <v>56</v>
      </c>
      <c r="E20" s="208" t="s">
        <v>13</v>
      </c>
    </row>
    <row r="21" spans="1:5" s="210" customFormat="1" ht="14.6" customHeight="1" x14ac:dyDescent="0.15">
      <c r="A21" s="208" t="s">
        <v>57</v>
      </c>
      <c r="B21" s="212">
        <v>212794.0</v>
      </c>
      <c r="C21" s="208" t="s">
        <v>58</v>
      </c>
      <c r="D21" s="208" t="s">
        <v>59</v>
      </c>
      <c r="E21" s="208" t="s">
        <v>9</v>
      </c>
    </row>
    <row r="22" spans="1:5" s="210" customFormat="1" ht="14.999771" customHeight="1" x14ac:dyDescent="0.15">
      <c r="A22" s="208" t="s">
        <v>60</v>
      </c>
      <c r="B22" s="212">
        <v>206948.0</v>
      </c>
      <c r="C22" s="208" t="s">
        <v>61</v>
      </c>
      <c r="D22" s="208" t="s">
        <v>62</v>
      </c>
      <c r="E22" s="208" t="s">
        <v>63</v>
      </c>
    </row>
    <row r="23" spans="1:5" s="210" customFormat="1" ht="14.999771" customHeight="1" x14ac:dyDescent="0.15">
      <c r="A23" s="211" t="s">
        <v>64</v>
      </c>
      <c r="B23" s="212">
        <v>6075.0</v>
      </c>
      <c r="C23" s="211" t="s">
        <v>65</v>
      </c>
      <c r="D23" s="211" t="s">
        <v>66</v>
      </c>
      <c r="E23" s="211" t="s">
        <v>13</v>
      </c>
    </row>
    <row r="24" spans="1:5" s="210" customFormat="1" ht="14.6" customHeight="1" x14ac:dyDescent="0.15">
      <c r="A24" s="211" t="s">
        <v>67</v>
      </c>
      <c r="B24" s="212">
        <v>6327.0</v>
      </c>
      <c r="C24" s="211" t="s">
        <v>68</v>
      </c>
      <c r="D24" s="211" t="s">
        <v>69</v>
      </c>
      <c r="E24" s="211" t="s">
        <v>13</v>
      </c>
    </row>
    <row r="25" spans="1:5" s="210" customFormat="1" ht="14.6" customHeight="1" x14ac:dyDescent="0.15">
      <c r="A25" s="211" t="s">
        <v>70</v>
      </c>
      <c r="B25" s="212">
        <v>217032.0</v>
      </c>
      <c r="C25" s="211" t="s">
        <v>71</v>
      </c>
      <c r="D25" s="211" t="s">
        <v>72</v>
      </c>
      <c r="E25" s="211" t="s">
        <v>9</v>
      </c>
    </row>
    <row r="26" spans="1:5" s="210" customFormat="1" ht="14.6" customHeight="1" x14ac:dyDescent="0.15">
      <c r="A26" s="211" t="s">
        <v>73</v>
      </c>
      <c r="B26" s="212">
        <v>6129.0</v>
      </c>
      <c r="C26" s="211" t="s">
        <v>74</v>
      </c>
      <c r="D26" s="208" t="s">
        <v>75</v>
      </c>
      <c r="E26" s="211" t="s">
        <v>9</v>
      </c>
    </row>
    <row r="27" spans="1:5" s="210" customFormat="1" ht="13.5" customHeight="1" x14ac:dyDescent="0.15">
      <c r="A27" s="211" t="s">
        <v>76</v>
      </c>
      <c r="B27" s="212">
        <v>6038.0</v>
      </c>
      <c r="C27" s="211" t="s">
        <v>77</v>
      </c>
      <c r="D27" s="208" t="s">
        <v>78</v>
      </c>
      <c r="E27" s="211" t="s">
        <v>9</v>
      </c>
    </row>
    <row r="28" spans="1:5" s="210" customFormat="1" ht="14.999771" customHeight="1" x14ac:dyDescent="0.15">
      <c r="A28" s="211" t="s">
        <v>79</v>
      </c>
      <c r="B28" s="212">
        <v>6257.0</v>
      </c>
      <c r="C28" s="211" t="s">
        <v>80</v>
      </c>
      <c r="D28" s="208" t="s">
        <v>81</v>
      </c>
      <c r="E28" s="211" t="s">
        <v>13</v>
      </c>
    </row>
    <row r="29" spans="1:5" s="210" customFormat="1" ht="14.999771" customHeight="1" x14ac:dyDescent="0.15">
      <c r="A29" s="211" t="s">
        <v>82</v>
      </c>
      <c r="B29" s="212">
        <v>6613.0</v>
      </c>
      <c r="C29" s="211" t="s">
        <v>83</v>
      </c>
      <c r="D29" s="208" t="s">
        <v>84</v>
      </c>
      <c r="E29" s="211" t="s">
        <v>13</v>
      </c>
    </row>
    <row r="30" spans="1:5" s="210" customFormat="1" ht="14.6" customHeight="1" x14ac:dyDescent="0.15">
      <c r="A30" s="211" t="s">
        <v>85</v>
      </c>
      <c r="B30" s="212">
        <v>218223.0</v>
      </c>
      <c r="C30" s="211" t="s">
        <v>86</v>
      </c>
      <c r="D30" s="208" t="s">
        <v>87</v>
      </c>
      <c r="E30" s="211" t="s">
        <v>9</v>
      </c>
    </row>
    <row r="31" spans="1:5" s="210" customFormat="1" ht="14.999771" customHeight="1" x14ac:dyDescent="0.15">
      <c r="A31" s="211" t="s">
        <v>64</v>
      </c>
      <c r="B31" s="212">
        <v>6089.0</v>
      </c>
      <c r="C31" s="211" t="s">
        <v>88</v>
      </c>
      <c r="D31" s="208" t="s">
        <v>89</v>
      </c>
      <c r="E31" s="211" t="s">
        <v>13</v>
      </c>
    </row>
    <row r="32" spans="1:5" s="210" customFormat="1" ht="14.999771" customHeight="1" x14ac:dyDescent="0.15">
      <c r="A32" s="211" t="s">
        <v>90</v>
      </c>
      <c r="B32" s="212">
        <v>6072.0</v>
      </c>
      <c r="C32" s="211" t="s">
        <v>91</v>
      </c>
      <c r="D32" s="208" t="s">
        <v>92</v>
      </c>
      <c r="E32" s="211" t="s">
        <v>13</v>
      </c>
    </row>
    <row r="33" spans="1:5" s="210" customFormat="1" ht="14.999771" customHeight="1" x14ac:dyDescent="0.15">
      <c r="A33" s="211" t="s">
        <v>93</v>
      </c>
      <c r="B33" s="212">
        <v>6173.0</v>
      </c>
      <c r="C33" s="211" t="s">
        <v>94</v>
      </c>
      <c r="D33" s="208" t="s">
        <v>95</v>
      </c>
      <c r="E33" s="211" t="s">
        <v>13</v>
      </c>
    </row>
    <row r="34" spans="1:5" s="210" customFormat="1" ht="14.999771" customHeight="1" x14ac:dyDescent="0.15">
      <c r="A34" s="211" t="s">
        <v>93</v>
      </c>
      <c r="B34" s="212">
        <v>6687.0</v>
      </c>
      <c r="C34" s="211" t="s">
        <v>94</v>
      </c>
      <c r="D34" s="208" t="s">
        <v>95</v>
      </c>
      <c r="E34" s="211" t="s">
        <v>13</v>
      </c>
    </row>
    <row r="35" spans="1:5" s="210" customFormat="1" ht="14.6" customHeight="1" x14ac:dyDescent="0.15">
      <c r="A35" s="211" t="s">
        <v>96</v>
      </c>
      <c r="B35" s="212">
        <v>6092.0</v>
      </c>
      <c r="C35" s="211" t="s">
        <v>97</v>
      </c>
      <c r="D35" s="208" t="s">
        <v>98</v>
      </c>
      <c r="E35" s="211" t="s">
        <v>13</v>
      </c>
    </row>
    <row r="36" spans="1:5" s="210" customFormat="1" ht="14.999771" customHeight="1" x14ac:dyDescent="0.15">
      <c r="A36" s="211" t="s">
        <v>99</v>
      </c>
      <c r="B36" s="212">
        <v>6666.0</v>
      </c>
      <c r="C36" s="211" t="s">
        <v>100</v>
      </c>
      <c r="D36" s="208" t="s">
        <v>101</v>
      </c>
      <c r="E36" s="211" t="s">
        <v>13</v>
      </c>
    </row>
    <row r="37" spans="1:5" s="210" customFormat="1" ht="14.999771" customHeight="1" x14ac:dyDescent="0.15">
      <c r="A37" s="208" t="s">
        <v>102</v>
      </c>
      <c r="B37" s="212">
        <v>220276.0</v>
      </c>
      <c r="C37" s="208" t="s">
        <v>103</v>
      </c>
      <c r="D37" s="208" t="s">
        <v>104</v>
      </c>
      <c r="E37" s="211" t="s">
        <v>13</v>
      </c>
    </row>
    <row r="38" spans="1:5" s="210" customFormat="1" ht="15.65" customHeight="1" x14ac:dyDescent="0.15">
      <c r="A38" s="208" t="s">
        <v>64</v>
      </c>
      <c r="B38" s="212">
        <v>6071.0</v>
      </c>
      <c r="C38" s="208" t="s">
        <v>105</v>
      </c>
      <c r="D38" s="211" t="s">
        <v>66</v>
      </c>
      <c r="E38" s="211" t="s">
        <v>13</v>
      </c>
    </row>
    <row r="39" spans="1:5" s="210" customFormat="1" ht="15.65" customHeight="1" x14ac:dyDescent="0.15">
      <c r="A39" s="208"/>
      <c r="B39" s="209"/>
      <c r="C39" s="208"/>
      <c r="D39" s="208"/>
      <c r="E39" s="208"/>
    </row>
    <row r="40" spans="1:5" ht="13.5" customHeight="1" x14ac:dyDescent="0.15">
      <c r="A40" s="207"/>
      <c r="B40" s="207"/>
      <c r="C40" s="207"/>
      <c r="D40" s="207"/>
      <c r="E40" s="207"/>
    </row>
    <row r="41" spans="1:5" ht="13.5" customHeight="1" x14ac:dyDescent="0.15">
      <c r="A41" s="207"/>
      <c r="B41" s="207"/>
      <c r="C41" s="207"/>
      <c r="D41" s="207"/>
      <c r="E41" s="207"/>
    </row>
    <row r="42" spans="1:5" ht="13.5" customHeight="1" x14ac:dyDescent="0.15">
      <c r="A42" s="207"/>
      <c r="B42" s="207"/>
      <c r="C42" s="207"/>
      <c r="D42" s="207"/>
      <c r="E42" s="207"/>
    </row>
    <row r="43" spans="1:5" ht="13.5" customHeight="1" x14ac:dyDescent="0.15">
      <c r="A43" s="207"/>
      <c r="B43" s="207"/>
      <c r="C43" s="207"/>
      <c r="D43" s="207"/>
      <c r="E43" s="207"/>
    </row>
    <row r="44" spans="1:5" ht="13.5" customHeight="1" x14ac:dyDescent="0.15">
      <c r="A44" s="207"/>
      <c r="B44" s="207"/>
      <c r="C44" s="207"/>
      <c r="D44" s="207"/>
      <c r="E44" s="207"/>
    </row>
    <row r="45" spans="1:5" ht="13.5" customHeight="1" x14ac:dyDescent="0.15">
      <c r="A45" s="207"/>
      <c r="B45" s="207"/>
      <c r="C45" s="207"/>
      <c r="D45" s="207"/>
      <c r="E45" s="207"/>
    </row>
    <row r="46" spans="1:5" ht="13.5" customHeight="1" x14ac:dyDescent="0.15">
      <c r="A46" s="207"/>
      <c r="B46" s="207"/>
      <c r="C46" s="207"/>
      <c r="D46" s="207"/>
      <c r="E46" s="207"/>
    </row>
    <row r="47" spans="1:5" ht="13.5" customHeight="1" x14ac:dyDescent="0.15">
      <c r="A47" s="207"/>
      <c r="B47" s="207"/>
      <c r="C47" s="207"/>
      <c r="D47" s="207"/>
      <c r="E47" s="207"/>
    </row>
    <row r="48" spans="1:5" ht="13.5" customHeight="1" x14ac:dyDescent="0.15">
      <c r="A48" s="207"/>
      <c r="B48" s="207"/>
      <c r="C48" s="207"/>
      <c r="D48" s="207"/>
      <c r="E48" s="207"/>
    </row>
    <row r="49" spans="1:5" ht="13.5" customHeight="1" x14ac:dyDescent="0.15">
      <c r="A49" s="207"/>
      <c r="B49" s="207"/>
      <c r="C49" s="207"/>
      <c r="D49" s="207"/>
      <c r="E49" s="207"/>
    </row>
    <row r="50" spans="1:5" ht="13.5" customHeight="1" x14ac:dyDescent="0.15">
      <c r="A50" s="207"/>
      <c r="B50" s="207"/>
      <c r="C50" s="207"/>
      <c r="D50" s="207"/>
      <c r="E50" s="207"/>
    </row>
    <row r="51" spans="1:5" ht="13.5" customHeight="1" x14ac:dyDescent="0.15">
      <c r="A51" s="207"/>
      <c r="B51" s="207"/>
      <c r="C51" s="207"/>
      <c r="D51" s="207"/>
      <c r="E51" s="207"/>
    </row>
    <row r="52" spans="1:5" ht="13.5" customHeight="1" x14ac:dyDescent="0.15">
      <c r="A52" s="207"/>
      <c r="B52" s="207"/>
      <c r="C52" s="207"/>
      <c r="D52" s="207"/>
      <c r="E52" s="207"/>
    </row>
    <row r="53" spans="1:5" ht="13.5" customHeight="1" x14ac:dyDescent="0.15">
      <c r="A53" s="207"/>
      <c r="B53" s="207"/>
      <c r="C53" s="207"/>
      <c r="D53" s="207"/>
      <c r="E53" s="207"/>
    </row>
    <row r="54" spans="1:5" ht="13.5" customHeight="1" x14ac:dyDescent="0.15">
      <c r="A54" s="207"/>
      <c r="B54" s="207"/>
      <c r="C54" s="207"/>
      <c r="D54" s="207"/>
      <c r="E54" s="207"/>
    </row>
    <row r="55" spans="1:5" ht="13.5" customHeight="1" x14ac:dyDescent="0.15">
      <c r="A55" s="207"/>
      <c r="B55" s="207"/>
      <c r="C55" s="207"/>
      <c r="D55" s="207"/>
      <c r="E55" s="207"/>
    </row>
    <row r="56" spans="1:5" ht="13.5" customHeight="1" x14ac:dyDescent="0.15">
      <c r="A56" s="207"/>
      <c r="B56" s="207"/>
      <c r="C56" s="207"/>
      <c r="D56" s="207"/>
      <c r="E56" s="207"/>
    </row>
    <row r="57" spans="1:5" ht="13.5" customHeight="1" x14ac:dyDescent="0.15">
      <c r="A57" s="207"/>
      <c r="B57" s="207"/>
      <c r="C57" s="207"/>
      <c r="D57" s="207"/>
      <c r="E57" s="207"/>
    </row>
    <row r="58" spans="1:5" ht="13.5" customHeight="1" x14ac:dyDescent="0.15">
      <c r="A58" s="207"/>
      <c r="B58" s="207"/>
      <c r="C58" s="207"/>
      <c r="D58" s="207"/>
      <c r="E58" s="207"/>
    </row>
    <row r="59" spans="1:5" ht="13.5" customHeight="1" x14ac:dyDescent="0.15">
      <c r="A59" s="207"/>
      <c r="B59" s="207"/>
      <c r="C59" s="207"/>
      <c r="D59" s="207"/>
      <c r="E59" s="207"/>
    </row>
    <row r="60" spans="1:5" ht="13.5" customHeight="1" x14ac:dyDescent="0.15">
      <c r="A60" s="207"/>
      <c r="B60" s="207"/>
      <c r="C60" s="207"/>
      <c r="D60" s="207"/>
      <c r="E60" s="207"/>
    </row>
    <row r="61" spans="1:5" ht="13.5" customHeight="1" x14ac:dyDescent="0.15">
      <c r="A61" s="207"/>
      <c r="B61" s="207"/>
      <c r="C61" s="207"/>
      <c r="D61" s="207"/>
      <c r="E61" s="207"/>
    </row>
    <row r="62" spans="1:5" ht="13.5" customHeight="1" x14ac:dyDescent="0.15">
      <c r="A62" s="207"/>
      <c r="B62" s="207"/>
      <c r="C62" s="207"/>
      <c r="D62" s="207"/>
      <c r="E62" s="207"/>
    </row>
    <row r="63" spans="1:5" ht="13.5" customHeight="1" x14ac:dyDescent="0.15">
      <c r="A63" s="207"/>
      <c r="B63" s="207"/>
      <c r="C63" s="207"/>
      <c r="D63" s="207"/>
      <c r="E63" s="207"/>
    </row>
  </sheetData>
  <autoFilter ref="A2:E38"/>
  <mergeCells count="1">
    <mergeCell ref="A1:E1"/>
  </mergeCells>
  <phoneticPr fontId="0" type="noConversion"/>
  <conditionalFormatting sqref="C27:C35">
    <cfRule type="expression" stopIfTrue="1" priority="34" operator="between" dxfId="0">
      <formula>===AND(COUNTIF($C$4:$E$4,C26)&gt;1,NOT(ISBLANK(C26)))</formula>
    </cfRule>
  </conditionalFormatting>
  <conditionalFormatting sqref="C26">
    <cfRule type="expression" stopIfTrue="1" priority="34" operator="between" dxfId="0">
      <formula>===AND(COUNTIF($C$4:$E$4,C26)&gt;1,NOT(ISBLANK(C26)))</formula>
    </cfRule>
  </conditionalFormatting>
  <conditionalFormatting sqref="A25">
    <cfRule type="expression" stopIfTrue="1" priority="4" operator="between" dxfId="0">
      <formula>===AND(COUNTIF($C$4:$E$4,A25)&gt;1,NOT(ISBLANK(A25)))</formula>
    </cfRule>
  </conditionalFormatting>
  <conditionalFormatting sqref="C25:E25">
    <cfRule type="expression" stopIfTrue="1" priority="3" operator="between" dxfId="0">
      <formula>===AND(COUNTIF($C$4:$E$4,C25)&gt;1,NOT(ISBLANK(C25)))</formula>
    </cfRule>
  </conditionalFormatting>
  <conditionalFormatting sqref="A26">
    <cfRule type="expression" stopIfTrue="1" priority="32" operator="between" dxfId="0">
      <formula>===AND(COUNTIF($C$4:$E$4,A26)&gt;1,NOT(ISBLANK(A26)))</formula>
    </cfRule>
  </conditionalFormatting>
  <conditionalFormatting sqref="E26">
    <cfRule type="expression" stopIfTrue="1" priority="31" operator="between" dxfId="0">
      <formula>===AND(COUNTIF($C$4:$E$4,E26)&gt;1,NOT(ISBLANK(E26)))</formula>
    </cfRule>
  </conditionalFormatting>
  <conditionalFormatting sqref="A27">
    <cfRule type="expression" stopIfTrue="1" priority="28" operator="between" dxfId="0">
      <formula>===AND(COUNTIF($C$4:$E$4,A28)&gt;1,NOT(ISBLANK(A28)))</formula>
    </cfRule>
  </conditionalFormatting>
  <conditionalFormatting sqref="E27">
    <cfRule type="expression" stopIfTrue="1" priority="27" operator="between" dxfId="0">
      <formula>===AND(COUNTIF($C$4:$E$4,E28)&gt;1,NOT(ISBLANK(E28)))</formula>
    </cfRule>
  </conditionalFormatting>
  <conditionalFormatting sqref="E28">
    <cfRule type="expression" stopIfTrue="1" priority="26" operator="between" dxfId="0">
      <formula>===AND(COUNTIF($C$4:$E$4,E29)&gt;1,NOT(ISBLANK(E29)))</formula>
    </cfRule>
  </conditionalFormatting>
  <conditionalFormatting sqref="E29">
    <cfRule type="expression" stopIfTrue="1" priority="25" operator="between" dxfId="0">
      <formula>===AND(COUNTIF($C$4:$E$4,E30)&gt;1,NOT(ISBLANK(E30)))</formula>
    </cfRule>
  </conditionalFormatting>
  <conditionalFormatting sqref="A30">
    <cfRule type="expression" stopIfTrue="1" priority="24" operator="between" dxfId="0">
      <formula>===AND(COUNTIF($C$4:$E$4,A31)&gt;1,NOT(ISBLANK(A31)))</formula>
    </cfRule>
  </conditionalFormatting>
  <conditionalFormatting sqref="E30">
    <cfRule type="expression" stopIfTrue="1" priority="23" operator="between" dxfId="0">
      <formula>===AND(COUNTIF($C$4:$E$4,E31)&gt;1,NOT(ISBLANK(E31)))</formula>
    </cfRule>
  </conditionalFormatting>
  <conditionalFormatting sqref="A31">
    <cfRule type="expression" stopIfTrue="1" priority="6" operator="between" dxfId="0">
      <formula>===AND(COUNTIF($C$4:$E$4,A32)&gt;1,NOT(ISBLANK(A32)))</formula>
    </cfRule>
  </conditionalFormatting>
  <conditionalFormatting sqref="E31">
    <cfRule type="expression" stopIfTrue="1" priority="21" operator="between" dxfId="0">
      <formula>===AND(COUNTIF($C$4:$E$4,E32)&gt;1,NOT(ISBLANK(E32)))</formula>
    </cfRule>
  </conditionalFormatting>
  <conditionalFormatting sqref="A32">
    <cfRule type="expression" stopIfTrue="1" priority="20" operator="between" dxfId="0">
      <formula>===AND(COUNTIF($C$4:$E$4,A33)&gt;1,NOT(ISBLANK(A33)))</formula>
    </cfRule>
  </conditionalFormatting>
  <conditionalFormatting sqref="E32">
    <cfRule type="expression" stopIfTrue="1" priority="19" operator="between" dxfId="0">
      <formula>===AND(COUNTIF($C$4:$E$4,E33)&gt;1,NOT(ISBLANK(E33)))</formula>
    </cfRule>
  </conditionalFormatting>
  <conditionalFormatting sqref="E33">
    <cfRule type="expression" stopIfTrue="1" priority="18" operator="between" dxfId="0">
      <formula>===AND(COUNTIF($C$4:$E$4,E34)&gt;1,NOT(ISBLANK(E34)))</formula>
    </cfRule>
  </conditionalFormatting>
  <conditionalFormatting sqref="E34">
    <cfRule type="expression" stopIfTrue="1" priority="17" operator="between" dxfId="0">
      <formula>===AND(COUNTIF($C$4:$E$4,E35)&gt;1,NOT(ISBLANK(E35)))</formula>
    </cfRule>
  </conditionalFormatting>
  <conditionalFormatting sqref="A35">
    <cfRule type="expression" stopIfTrue="1" priority="16" operator="between" dxfId="0">
      <formula>===AND(COUNTIF($C$4:$E$4,A36)&gt;1,NOT(ISBLANK(A36)))</formula>
    </cfRule>
  </conditionalFormatting>
  <conditionalFormatting sqref="E35">
    <cfRule type="expression" stopIfTrue="1" priority="15" operator="between" dxfId="0">
      <formula>===AND(COUNTIF($C$4:$E$4,E36)&gt;1,NOT(ISBLANK(E36)))</formula>
    </cfRule>
  </conditionalFormatting>
  <conditionalFormatting sqref="A36">
    <cfRule type="expression" stopIfTrue="1" priority="14" operator="between" dxfId="0">
      <formula>===AND(COUNTIF($C$4:$E$4,A37)&gt;1,NOT(ISBLANK(A37)))</formula>
    </cfRule>
  </conditionalFormatting>
  <conditionalFormatting sqref="C36">
    <cfRule type="expression" stopIfTrue="1" priority="13" operator="between" dxfId="0">
      <formula>===AND(COUNTIF($C$4:$E$4,C37)&gt;1,NOT(ISBLANK(C37)))</formula>
    </cfRule>
  </conditionalFormatting>
  <conditionalFormatting sqref="E36">
    <cfRule type="expression" stopIfTrue="1" priority="5" operator="between" dxfId="0">
      <formula>===AND(COUNTIF($C$4:$E$4,E37)&gt;1,NOT(ISBLANK(E37)))</formula>
    </cfRule>
  </conditionalFormatting>
  <conditionalFormatting sqref="E37">
    <cfRule type="expression" stopIfTrue="1" priority="11" operator="between" dxfId="0">
      <formula>===AND(COUNTIF($C$4:$E$4,E38)&gt;1,NOT(ISBLANK(E38)))</formula>
    </cfRule>
  </conditionalFormatting>
  <conditionalFormatting sqref="D38">
    <cfRule type="expression" stopIfTrue="1" priority="10" operator="between" dxfId="0">
      <formula>===AND(COUNTIF($C$4:$E$4,D39)&gt;1,NOT(ISBLANK(D39)))</formula>
    </cfRule>
  </conditionalFormatting>
  <conditionalFormatting sqref="E38">
    <cfRule type="expression" stopIfTrue="1" priority="8" operator="between" dxfId="0">
      <formula>===AND(COUNTIF($C$4:$E$4,E39)&gt;1,NOT(ISBLANK(E39)))</formula>
    </cfRule>
  </conditionalFormatting>
  <conditionalFormatting sqref="A23:A24">
    <cfRule type="expression" stopIfTrue="1" priority="30" operator="between" dxfId="0">
      <formula>===AND(COUNTIF($C$4:$E$4,A23)&gt;1,NOT(ISBLANK(A23)))</formula>
    </cfRule>
  </conditionalFormatting>
  <conditionalFormatting sqref="A28:A29">
    <cfRule type="expression" stopIfTrue="1" priority="22" operator="between" dxfId="0">
      <formula>===AND(COUNTIF($C$4:$E$4,A29)&gt;1,NOT(ISBLANK(A29)))</formula>
    </cfRule>
  </conditionalFormatting>
  <conditionalFormatting sqref="A33:A34">
    <cfRule type="expression" stopIfTrue="1" priority="12" operator="between" dxfId="0">
      <formula>===AND(COUNTIF($C$4:$E$4,A34)&gt;1,NOT(ISBLANK(A34)))</formula>
    </cfRule>
  </conditionalFormatting>
  <conditionalFormatting sqref="C23:E24">
    <cfRule type="expression" stopIfTrue="1" priority="33" operator="between" dxfId="0">
      <formula>===AND(COUNTIF($C$4:$E$4,C23)&gt;1,NOT(ISBLANK(C23)))</formula>
    </cfRule>
  </conditionalFormatting>
  <pageMargins left="0.6999125161508876" right="0.6999125161508876" top="0.7499062639521802" bottom="0.7499062639521802" header="0.2999625102741512" footer="0.2999625102741512"/>
  <pageSetup paperSize="9" orientation="landscape"/>
</worksheet>
</file>

<file path=docProps/app.xml><?xml version="1.0" encoding="utf-8"?>
<Properties xmlns="http://schemas.openxmlformats.org/officeDocument/2006/extended-properties">
  <Template>Normal.eit</Template>
  <TotalTime>2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thinkpad</dc:creator>
  <cp:lastModifiedBy>陈露</cp:lastModifiedBy>
  <cp:revision>0</cp:revision>
  <cp:lastPrinted>2020-02-17T06:13:00Z</cp:lastPrinted>
  <dcterms:created xsi:type="dcterms:W3CDTF">2018-06-14T14:04:00Z</dcterms:created>
  <dcterms:modified xsi:type="dcterms:W3CDTF">2022-10-14T06:24:21Z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0x010100E061D219BB4AD24EBA7EF0693879A631</vt:lpwstr>
  </property>
  <property fmtid="{D5CDD505-2E9C-101B-9397-08002B2CF9AE}" pid="3" name="AuthorIds_UIVersion_512">
    <vt:lpwstr>51</vt:lpwstr>
  </property>
  <property fmtid="{D5CDD505-2E9C-101B-9397-08002B2CF9AE}" pid="4" name="ICV">
    <vt:lpwstr>8F92D42B16644F4C820467B7655F349C</vt:lpwstr>
  </property>
  <property fmtid="{D5CDD505-2E9C-101B-9397-08002B2CF9AE}" pid="5" name="KSOProductBuildVer">
    <vt:lpwstr>2052-11.1.0.12358</vt:lpwstr>
  </property>
</Properties>
</file>